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anagawakenren1-my.sharepoint.com/personal/kobayashi_akiko_kanagawakenren1_onmicrosoft_com/Documents/神奈川県剣道連盟★/大会関係★/R5年度/4.母子東西大会/"/>
    </mc:Choice>
  </mc:AlternateContent>
  <xr:revisionPtr revIDLastSave="37" documentId="13_ncr:1_{11C2E3B9-B2D4-41D7-BC84-1D3EE2DA00E9}" xr6:coauthVersionLast="47" xr6:coauthVersionMax="47" xr10:uidLastSave="{F705D399-AA61-4A52-BF39-80A76483EBD8}"/>
  <bookViews>
    <workbookView xWindow="-120" yWindow="-120" windowWidth="29040" windowHeight="15720" xr2:uid="{00000000-000D-0000-FFFF-FFFF00000000}"/>
  </bookViews>
  <sheets>
    <sheet name="20231022_東西対抗申込書" sheetId="6" r:id="rId1"/>
    <sheet name="Sheet2" sheetId="10" r:id="rId2"/>
    <sheet name="Sheet1" sheetId="9" state="hidden" r:id="rId3"/>
    <sheet name="支部No." sheetId="8" state="hidden" r:id="rId4"/>
  </sheets>
  <definedNames>
    <definedName name="_xlnm.Print_Area" localSheetId="0">'20231022_東西対抗申込書'!$A$1:$P$28</definedName>
    <definedName name="_xlnm.Print_Titles" localSheetId="0">'20231022_東西対抗申込書'!$10:$10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6" l="1"/>
  <c r="H26" i="6"/>
  <c r="H25" i="6"/>
  <c r="H24" i="6"/>
  <c r="H23" i="6"/>
  <c r="H22" i="6"/>
  <c r="H21" i="6"/>
  <c r="H11" i="6"/>
  <c r="H20" i="6" l="1"/>
  <c r="H19" i="6"/>
  <c r="H18" i="6"/>
  <c r="H12" i="6" l="1"/>
  <c r="H13" i="6"/>
  <c r="H14" i="6"/>
  <c r="H15" i="6"/>
  <c r="H16" i="6"/>
  <c r="H17" i="6"/>
</calcChain>
</file>

<file path=xl/sharedStrings.xml><?xml version="1.0" encoding="utf-8"?>
<sst xmlns="http://schemas.openxmlformats.org/spreadsheetml/2006/main" count="76" uniqueCount="75">
  <si>
    <t>支部名</t>
    <rPh sb="0" eb="2">
      <t>シブ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</si>
  <si>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</si>
  <si>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電話番号</t>
    <rPh sb="0" eb="2">
      <t>デンワ</t>
    </rPh>
    <rPh sb="2" eb="4">
      <t>バンゴウ</t>
    </rPh>
    <phoneticPr fontId="7"/>
  </si>
  <si>
    <t>申込責任者</t>
    <rPh sb="0" eb="2">
      <t>モウシコ</t>
    </rPh>
    <rPh sb="2" eb="5">
      <t>セキニンシャ</t>
    </rPh>
    <phoneticPr fontId="7"/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</si>
  <si>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</si>
  <si>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</si>
  <si>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</si>
  <si>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</si>
  <si>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</si>
  <si>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</si>
  <si>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</si>
  <si>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</si>
  <si>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</si>
  <si>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</si>
  <si>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</si>
  <si>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</si>
  <si>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</si>
  <si>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</si>
  <si>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</si>
  <si>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</si>
  <si>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</si>
  <si>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</si>
  <si>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</si>
  <si>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</si>
  <si>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</si>
  <si>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</si>
  <si>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</si>
  <si>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</si>
  <si>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</si>
  <si>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</si>
  <si>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</si>
  <si>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</si>
  <si>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</si>
  <si>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</si>
  <si>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</si>
  <si>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</si>
  <si>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</si>
  <si>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</si>
  <si>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</si>
  <si>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</si>
  <si>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</si>
  <si>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氏名</t>
    <rPh sb="0" eb="1">
      <t>シ</t>
    </rPh>
    <rPh sb="1" eb="2">
      <t>メイ</t>
    </rPh>
    <phoneticPr fontId="2"/>
  </si>
  <si>
    <t>フリガナ</t>
    <phoneticPr fontId="2"/>
  </si>
  <si>
    <t>段位</t>
    <rPh sb="0" eb="1">
      <t>ダン</t>
    </rPh>
    <rPh sb="1" eb="2">
      <t>クライ</t>
    </rPh>
    <phoneticPr fontId="2"/>
  </si>
  <si>
    <t>称号</t>
    <rPh sb="0" eb="1">
      <t>ショウ</t>
    </rPh>
    <rPh sb="1" eb="2">
      <t>ゴウ</t>
    </rPh>
    <phoneticPr fontId="2"/>
  </si>
  <si>
    <t>年齢</t>
    <rPh sb="0" eb="1">
      <t>トシ</t>
    </rPh>
    <rPh sb="1" eb="2">
      <t>ヨワイ</t>
    </rPh>
    <phoneticPr fontId="2"/>
  </si>
  <si>
    <t>住所</t>
    <rPh sb="0" eb="1">
      <t>ジュウ</t>
    </rPh>
    <rPh sb="1" eb="2">
      <t>ショ</t>
    </rPh>
    <phoneticPr fontId="7"/>
  </si>
  <si>
    <t>保土ケ谷区</t>
    <phoneticPr fontId="2"/>
  </si>
  <si>
    <t>学校名/職業</t>
    <rPh sb="0" eb="3">
      <t>ガッコウメイ</t>
    </rPh>
    <rPh sb="4" eb="6">
      <t>ショクギョウ</t>
    </rPh>
    <phoneticPr fontId="2"/>
  </si>
  <si>
    <t>備考</t>
    <rPh sb="0" eb="2">
      <t>ビコウ</t>
    </rPh>
    <phoneticPr fontId="2"/>
  </si>
  <si>
    <t>性別</t>
    <rPh sb="0" eb="2">
      <t>セイベツ</t>
    </rPh>
    <phoneticPr fontId="2"/>
  </si>
  <si>
    <t>年齢基準</t>
    <rPh sb="0" eb="4">
      <t>ネンレイキジュン</t>
    </rPh>
    <phoneticPr fontId="2"/>
  </si>
  <si>
    <t>八</t>
    <rPh sb="0" eb="1">
      <t>ハチ</t>
    </rPh>
    <phoneticPr fontId="2"/>
  </si>
  <si>
    <t>七</t>
    <rPh sb="0" eb="1">
      <t>ナナ</t>
    </rPh>
    <phoneticPr fontId="2"/>
  </si>
  <si>
    <t>六</t>
    <rPh sb="0" eb="1">
      <t>ロク</t>
    </rPh>
    <phoneticPr fontId="2"/>
  </si>
  <si>
    <t>五</t>
    <rPh sb="0" eb="1">
      <t>ゴ</t>
    </rPh>
    <phoneticPr fontId="2"/>
  </si>
  <si>
    <t>四</t>
    <rPh sb="0" eb="1">
      <t>ヨン</t>
    </rPh>
    <phoneticPr fontId="2"/>
  </si>
  <si>
    <t>三</t>
    <rPh sb="0" eb="1">
      <t>サン</t>
    </rPh>
    <phoneticPr fontId="2"/>
  </si>
  <si>
    <t>二</t>
    <rPh sb="0" eb="1">
      <t>ニ</t>
    </rPh>
    <phoneticPr fontId="2"/>
  </si>
  <si>
    <t>初</t>
    <rPh sb="0" eb="1">
      <t>ショ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</si>
  <si>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</si>
  <si>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</si>
  <si>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</si>
  <si>
    <t>級なし</t>
    <rPh sb="0" eb="1">
      <t>キュウ</t>
    </rPh>
    <phoneticPr fontId="2"/>
  </si>
  <si>
    <t>支部会員番号</t>
    <rPh sb="0" eb="2">
      <t>シブ</t>
    </rPh>
    <rPh sb="2" eb="6">
      <t>カイインバンゴウ</t>
    </rPh>
    <phoneticPr fontId="2"/>
  </si>
  <si>
    <t>〒</t>
    <phoneticPr fontId="2"/>
  </si>
  <si>
    <t>第４８回 神奈川県東西対抗剣道大会　申込書</t>
    <rPh sb="5" eb="9">
      <t>カナガワケン</t>
    </rPh>
    <rPh sb="9" eb="11">
      <t>トウザイ</t>
    </rPh>
    <rPh sb="11" eb="13">
      <t>タイコウ</t>
    </rPh>
    <rPh sb="13" eb="15">
      <t>ケンドウ</t>
    </rPh>
    <rPh sb="15" eb="17">
      <t>タイカイ</t>
    </rPh>
    <rPh sb="18" eb="21">
      <t>モウシコミショ</t>
    </rPh>
    <phoneticPr fontId="2"/>
  </si>
  <si>
    <t>会場：南足柄体育センター</t>
    <rPh sb="0" eb="1">
      <t>カイ</t>
    </rPh>
    <rPh sb="1" eb="2">
      <t>バ</t>
    </rPh>
    <rPh sb="3" eb="6">
      <t>ミナミアシガラ</t>
    </rPh>
    <rPh sb="6" eb="8">
      <t>タイイク</t>
    </rPh>
    <phoneticPr fontId="2"/>
  </si>
  <si>
    <t>出場資格：神奈川県剣道連盟の会員であり、指定の段位（五・六・七段）を有するもの</t>
  </si>
  <si>
    <t>選手候補を各支部より必ず一人以上推薦してください。</t>
    <rPh sb="0" eb="2">
      <t>センシュ</t>
    </rPh>
    <rPh sb="2" eb="4">
      <t>コウホ</t>
    </rPh>
    <rPh sb="5" eb="8">
      <t>カクシブ</t>
    </rPh>
    <rPh sb="10" eb="11">
      <t>カナラ</t>
    </rPh>
    <rPh sb="12" eb="16">
      <t>ヒトリイジョウ</t>
    </rPh>
    <rPh sb="16" eb="18">
      <t>スイセン</t>
    </rPh>
    <phoneticPr fontId="2"/>
  </si>
  <si>
    <t>※エクセルデータをメールにて送付願います。</t>
    <rPh sb="14" eb="16">
      <t>ソウフ</t>
    </rPh>
    <rPh sb="16" eb="17">
      <t>ネガ</t>
    </rPh>
    <phoneticPr fontId="2"/>
  </si>
  <si>
    <t>申込締切日：令和５年９月２２日（金）</t>
    <rPh sb="0" eb="2">
      <t>モウシコミ</t>
    </rPh>
    <rPh sb="2" eb="4">
      <t>シメキリ</t>
    </rPh>
    <rPh sb="4" eb="5">
      <t>ヒ</t>
    </rPh>
    <rPh sb="6" eb="8">
      <t>レイワ</t>
    </rPh>
    <rPh sb="9" eb="10">
      <t>ネン</t>
    </rPh>
    <rPh sb="11" eb="12">
      <t>ガツ</t>
    </rPh>
    <rPh sb="14" eb="15">
      <t>ヒ</t>
    </rPh>
    <rPh sb="16" eb="17">
      <t>キン</t>
    </rPh>
    <phoneticPr fontId="2"/>
  </si>
  <si>
    <t>年齢基準は令和５年９月２２日の満年齢</t>
    <rPh sb="5" eb="6">
      <t>レイ</t>
    </rPh>
    <rPh sb="6" eb="7">
      <t>ワ</t>
    </rPh>
    <rPh sb="15" eb="16">
      <t>マン</t>
    </rPh>
    <rPh sb="16" eb="18">
      <t>ネンレイ</t>
    </rPh>
    <phoneticPr fontId="7"/>
  </si>
  <si>
    <t>※生年月日を入れると自動的に9/22の満年齢が入ります</t>
    <rPh sb="1" eb="5">
      <t>セイネンガッピ</t>
    </rPh>
    <rPh sb="6" eb="7">
      <t>イ</t>
    </rPh>
    <rPh sb="10" eb="13">
      <t>ジドウテキ</t>
    </rPh>
    <rPh sb="19" eb="22">
      <t>マンネンレイ</t>
    </rPh>
    <rPh sb="23" eb="24">
      <t>ハイ</t>
    </rPh>
    <phoneticPr fontId="2"/>
  </si>
  <si>
    <t>日時：令和 ５年１０月２２日(日）　　受付　１１：４５～１２：１５　</t>
    <rPh sb="0" eb="2">
      <t>ニチジ</t>
    </rPh>
    <rPh sb="3" eb="4">
      <t>レイ</t>
    </rPh>
    <rPh sb="4" eb="5">
      <t>ワ</t>
    </rPh>
    <rPh sb="7" eb="8">
      <t>ネン</t>
    </rPh>
    <rPh sb="10" eb="11">
      <t>ガツ</t>
    </rPh>
    <rPh sb="13" eb="14">
      <t>ヒ</t>
    </rPh>
    <rPh sb="15" eb="1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</si>
</sst>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10" fillId="0" borderId="0">
      <alignment vertical="center"/>
    </xf>
    <xf numFmtId="0" fontId="14" fillId="0" borderId="0"/>
  </cellStyleXfs>
  <cellXfs count="43">
    <xf numFmtId="0" fontId="0" fillId="0" borderId="0" xfId="0"/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57" fontId="4" fillId="2" borderId="0" xfId="1" applyNumberFormat="1" applyFont="1" applyFill="1">
      <alignment vertical="center"/>
    </xf>
    <xf numFmtId="0" fontId="9" fillId="2" borderId="0" xfId="1" applyFont="1" applyFill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3" fillId="0" borderId="0" xfId="1">
      <alignment vertical="center"/>
    </xf>
    <xf numFmtId="0" fontId="4" fillId="2" borderId="0" xfId="1" applyFont="1" applyFill="1" applyAlignment="1">
      <alignment horizontal="center" vertical="top"/>
    </xf>
    <xf numFmtId="0" fontId="4" fillId="2" borderId="2" xfId="1" applyFont="1" applyFill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57" fontId="4" fillId="0" borderId="2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distributed" vertical="center" justifyLastLine="1"/>
    </xf>
    <xf numFmtId="0" fontId="4" fillId="2" borderId="2" xfId="1" applyFont="1" applyFill="1" applyBorder="1" applyAlignment="1">
      <alignment horizontal="distributed" vertical="center" wrapText="1" justifyLastLine="1"/>
    </xf>
    <xf numFmtId="0" fontId="1" fillId="0" borderId="0" xfId="1" applyFont="1">
      <alignment vertical="center"/>
    </xf>
    <xf numFmtId="57" fontId="4" fillId="2" borderId="3" xfId="1" applyNumberFormat="1" applyFont="1" applyFill="1" applyBorder="1">
      <alignment vertical="center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Alignment="1">
      <alignment vertical="top"/>
    </xf>
    <xf numFmtId="0" fontId="11" fillId="2" borderId="0" xfId="1" applyFont="1" applyFill="1">
      <alignment vertical="center"/>
    </xf>
    <xf numFmtId="0" fontId="4" fillId="2" borderId="4" xfId="1" applyFont="1" applyFill="1" applyBorder="1" applyAlignment="1">
      <alignment horizontal="center" vertical="center"/>
    </xf>
    <xf numFmtId="0" fontId="8" fillId="2" borderId="0" xfId="1" applyFont="1" applyFill="1">
      <alignment vertical="center"/>
    </xf>
    <xf numFmtId="0" fontId="15" fillId="2" borderId="2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vertical="top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57" fontId="4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11" fillId="2" borderId="0" xfId="1" applyFont="1" applyFill="1" applyAlignment="1">
      <alignment horizontal="left" vertical="center"/>
    </xf>
    <xf numFmtId="0" fontId="12" fillId="3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horizontal="right" vertical="center"/>
    </xf>
    <xf numFmtId="0" fontId="4" fillId="2" borderId="1" xfId="1" applyFont="1" applyFill="1" applyBorder="1" applyAlignment="1">
      <alignment horizontal="right" vertical="center"/>
    </xf>
    <xf numFmtId="0" fontId="13" fillId="2" borderId="0" xfId="1" applyFont="1" applyFill="1" applyAlignment="1">
      <alignment horizontal="center" vertical="center" wrapText="1"/>
    </xf>
    <xf numFmtId="0" fontId="4" fillId="2" borderId="2" xfId="1" applyFont="1" applyFill="1" applyBorder="1" applyAlignment="1">
      <alignment horizontal="distributed" vertical="center" justifyLastLine="1"/>
    </xf>
    <xf numFmtId="0" fontId="6" fillId="2" borderId="2" xfId="1" applyFont="1" applyFill="1" applyBorder="1" applyAlignment="1">
      <alignment horizontal="distributed" vertical="center" justifyLastLine="1"/>
    </xf>
    <xf numFmtId="0" fontId="16" fillId="2" borderId="0" xfId="1" applyFont="1" applyFill="1" applyAlignment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4" xfId="3" xr:uid="{8CEE604A-03A4-4C45-B09D-8EB39F9B5694}"/>
  </cellStyles>
  <dxfs count="0"/>
  <tableStyles count="0" defaultTableStyle="TableStyleMedium9" defaultPivotStyle="PivotStyleLight16"/>
  <colors>
    <mruColors>
      <color rgb="FFCCE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118182</xdr:colOff>
      <xdr:row>5</xdr:row>
      <xdr:rowOff>449500</xdr:rowOff>
    </xdr:from>
    <xdr:to>
      <xdr:col>7</xdr:col>
      <xdr:colOff>321100</xdr:colOff>
      <xdr:row>9</xdr:row>
      <xdr:rowOff>33169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5F063B36-5B7E-9100-5514-3685DBCB2281}"/>
            </a:ext>
          </a:extLst>
        </xdr:cNvPr>
        <xdr:cNvSpPr/>
      </xdr:nvSpPr>
      <xdr:spPr>
        <a:xfrm rot="2440132">
          <a:off x="5071182" y="2440225"/>
          <a:ext cx="202918" cy="459969"/>
        </a:xfrm>
        <a:prstGeom prst="downArrow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0.79998168889431442"/>
  </sheetPr>
  <dimension ref="A1:P30"/>
  <sheetViews>
    <sheetView tabSelected="1" view="pageBreakPreview" zoomScaleNormal="100" zoomScaleSheetLayoutView="100" workbookViewId="0">
      <selection activeCell="B8" sqref="B8:E8"/>
    </sheetView>
  </sheetViews>
  <sheetFormatPr defaultRowHeight="14.25" x14ac:dyDescent="0.15"/>
  <cols>
    <col min="1" max="1" width="1.125" style="1" customWidth="1"/>
    <col min="2" max="2" width="4.125" style="1" customWidth="1"/>
    <col min="3" max="3" width="10.5" style="1" customWidth="1"/>
    <col min="4" max="4" width="18.625" style="2" customWidth="1"/>
    <col min="5" max="5" width="14.625" style="2" customWidth="1"/>
    <col min="6" max="6" width="6" style="2" customWidth="1"/>
    <col min="7" max="7" width="10" style="2" customWidth="1"/>
    <col min="8" max="8" width="5.625" style="2" customWidth="1"/>
    <col min="9" max="9" width="5.625" style="29" customWidth="1"/>
    <col min="10" max="10" width="21.5" style="1" customWidth="1"/>
    <col min="11" max="11" width="21.25" style="1" customWidth="1"/>
    <col min="12" max="13" width="5.625" style="2" customWidth="1"/>
    <col min="14" max="14" width="15.5" style="1" customWidth="1"/>
    <col min="15" max="15" width="17.625" style="1" customWidth="1"/>
    <col min="16" max="16" width="1.125" style="1" customWidth="1"/>
    <col min="17" max="247" width="8.875" style="1"/>
    <col min="248" max="248" width="7.75" style="1" customWidth="1"/>
    <col min="249" max="249" width="18.25" style="1" customWidth="1"/>
    <col min="250" max="250" width="24.125" style="1" customWidth="1"/>
    <col min="251" max="251" width="14.875" style="1" customWidth="1"/>
    <col min="252" max="253" width="8.875" style="1"/>
    <col min="254" max="254" width="12.375" style="1" customWidth="1"/>
    <col min="255" max="255" width="42.5" style="1" customWidth="1"/>
    <col min="256" max="256" width="12.25" style="1" customWidth="1"/>
    <col min="257" max="503" width="8.875" style="1"/>
    <col min="504" max="504" width="7.75" style="1" customWidth="1"/>
    <col min="505" max="505" width="18.25" style="1" customWidth="1"/>
    <col min="506" max="506" width="24.125" style="1" customWidth="1"/>
    <col min="507" max="507" width="14.875" style="1" customWidth="1"/>
    <col min="508" max="509" width="8.875" style="1"/>
    <col min="510" max="510" width="12.375" style="1" customWidth="1"/>
    <col min="511" max="511" width="42.5" style="1" customWidth="1"/>
    <col min="512" max="512" width="12.25" style="1" customWidth="1"/>
    <col min="513" max="759" width="8.875" style="1"/>
    <col min="760" max="760" width="7.75" style="1" customWidth="1"/>
    <col min="761" max="761" width="18.25" style="1" customWidth="1"/>
    <col min="762" max="762" width="24.125" style="1" customWidth="1"/>
    <col min="763" max="763" width="14.875" style="1" customWidth="1"/>
    <col min="764" max="765" width="8.875" style="1"/>
    <col min="766" max="766" width="12.375" style="1" customWidth="1"/>
    <col min="767" max="767" width="42.5" style="1" customWidth="1"/>
    <col min="768" max="768" width="12.25" style="1" customWidth="1"/>
    <col min="769" max="1015" width="8.875" style="1"/>
    <col min="1016" max="1016" width="7.75" style="1" customWidth="1"/>
    <col min="1017" max="1017" width="18.25" style="1" customWidth="1"/>
    <col min="1018" max="1018" width="24.125" style="1" customWidth="1"/>
    <col min="1019" max="1019" width="14.875" style="1" customWidth="1"/>
    <col min="1020" max="1021" width="8.875" style="1"/>
    <col min="1022" max="1022" width="12.375" style="1" customWidth="1"/>
    <col min="1023" max="1023" width="42.5" style="1" customWidth="1"/>
    <col min="1024" max="1024" width="12.25" style="1" customWidth="1"/>
    <col min="1025" max="1271" width="8.875" style="1"/>
    <col min="1272" max="1272" width="7.75" style="1" customWidth="1"/>
    <col min="1273" max="1273" width="18.25" style="1" customWidth="1"/>
    <col min="1274" max="1274" width="24.125" style="1" customWidth="1"/>
    <col min="1275" max="1275" width="14.875" style="1" customWidth="1"/>
    <col min="1276" max="1277" width="8.875" style="1"/>
    <col min="1278" max="1278" width="12.375" style="1" customWidth="1"/>
    <col min="1279" max="1279" width="42.5" style="1" customWidth="1"/>
    <col min="1280" max="1280" width="12.25" style="1" customWidth="1"/>
    <col min="1281" max="1527" width="8.875" style="1"/>
    <col min="1528" max="1528" width="7.75" style="1" customWidth="1"/>
    <col min="1529" max="1529" width="18.25" style="1" customWidth="1"/>
    <col min="1530" max="1530" width="24.125" style="1" customWidth="1"/>
    <col min="1531" max="1531" width="14.875" style="1" customWidth="1"/>
    <col min="1532" max="1533" width="8.875" style="1"/>
    <col min="1534" max="1534" width="12.375" style="1" customWidth="1"/>
    <col min="1535" max="1535" width="42.5" style="1" customWidth="1"/>
    <col min="1536" max="1536" width="12.25" style="1" customWidth="1"/>
    <col min="1537" max="1783" width="8.875" style="1"/>
    <col min="1784" max="1784" width="7.75" style="1" customWidth="1"/>
    <col min="1785" max="1785" width="18.25" style="1" customWidth="1"/>
    <col min="1786" max="1786" width="24.125" style="1" customWidth="1"/>
    <col min="1787" max="1787" width="14.875" style="1" customWidth="1"/>
    <col min="1788" max="1789" width="8.875" style="1"/>
    <col min="1790" max="1790" width="12.375" style="1" customWidth="1"/>
    <col min="1791" max="1791" width="42.5" style="1" customWidth="1"/>
    <col min="1792" max="1792" width="12.25" style="1" customWidth="1"/>
    <col min="1793" max="2039" width="8.875" style="1"/>
    <col min="2040" max="2040" width="7.75" style="1" customWidth="1"/>
    <col min="2041" max="2041" width="18.25" style="1" customWidth="1"/>
    <col min="2042" max="2042" width="24.125" style="1" customWidth="1"/>
    <col min="2043" max="2043" width="14.875" style="1" customWidth="1"/>
    <col min="2044" max="2045" width="8.875" style="1"/>
    <col min="2046" max="2046" width="12.375" style="1" customWidth="1"/>
    <col min="2047" max="2047" width="42.5" style="1" customWidth="1"/>
    <col min="2048" max="2048" width="12.25" style="1" customWidth="1"/>
    <col min="2049" max="2295" width="8.875" style="1"/>
    <col min="2296" max="2296" width="7.75" style="1" customWidth="1"/>
    <col min="2297" max="2297" width="18.25" style="1" customWidth="1"/>
    <col min="2298" max="2298" width="24.125" style="1" customWidth="1"/>
    <col min="2299" max="2299" width="14.875" style="1" customWidth="1"/>
    <col min="2300" max="2301" width="8.875" style="1"/>
    <col min="2302" max="2302" width="12.375" style="1" customWidth="1"/>
    <col min="2303" max="2303" width="42.5" style="1" customWidth="1"/>
    <col min="2304" max="2304" width="12.25" style="1" customWidth="1"/>
    <col min="2305" max="2551" width="8.875" style="1"/>
    <col min="2552" max="2552" width="7.75" style="1" customWidth="1"/>
    <col min="2553" max="2553" width="18.25" style="1" customWidth="1"/>
    <col min="2554" max="2554" width="24.125" style="1" customWidth="1"/>
    <col min="2555" max="2555" width="14.875" style="1" customWidth="1"/>
    <col min="2556" max="2557" width="8.875" style="1"/>
    <col min="2558" max="2558" width="12.375" style="1" customWidth="1"/>
    <col min="2559" max="2559" width="42.5" style="1" customWidth="1"/>
    <col min="2560" max="2560" width="12.25" style="1" customWidth="1"/>
    <col min="2561" max="2807" width="8.875" style="1"/>
    <col min="2808" max="2808" width="7.75" style="1" customWidth="1"/>
    <col min="2809" max="2809" width="18.25" style="1" customWidth="1"/>
    <col min="2810" max="2810" width="24.125" style="1" customWidth="1"/>
    <col min="2811" max="2811" width="14.875" style="1" customWidth="1"/>
    <col min="2812" max="2813" width="8.875" style="1"/>
    <col min="2814" max="2814" width="12.375" style="1" customWidth="1"/>
    <col min="2815" max="2815" width="42.5" style="1" customWidth="1"/>
    <col min="2816" max="2816" width="12.25" style="1" customWidth="1"/>
    <col min="2817" max="3063" width="8.875" style="1"/>
    <col min="3064" max="3064" width="7.75" style="1" customWidth="1"/>
    <col min="3065" max="3065" width="18.25" style="1" customWidth="1"/>
    <col min="3066" max="3066" width="24.125" style="1" customWidth="1"/>
    <col min="3067" max="3067" width="14.875" style="1" customWidth="1"/>
    <col min="3068" max="3069" width="8.875" style="1"/>
    <col min="3070" max="3070" width="12.375" style="1" customWidth="1"/>
    <col min="3071" max="3071" width="42.5" style="1" customWidth="1"/>
    <col min="3072" max="3072" width="12.25" style="1" customWidth="1"/>
    <col min="3073" max="3319" width="8.875" style="1"/>
    <col min="3320" max="3320" width="7.75" style="1" customWidth="1"/>
    <col min="3321" max="3321" width="18.25" style="1" customWidth="1"/>
    <col min="3322" max="3322" width="24.125" style="1" customWidth="1"/>
    <col min="3323" max="3323" width="14.875" style="1" customWidth="1"/>
    <col min="3324" max="3325" width="8.875" style="1"/>
    <col min="3326" max="3326" width="12.375" style="1" customWidth="1"/>
    <col min="3327" max="3327" width="42.5" style="1" customWidth="1"/>
    <col min="3328" max="3328" width="12.25" style="1" customWidth="1"/>
    <col min="3329" max="3575" width="8.875" style="1"/>
    <col min="3576" max="3576" width="7.75" style="1" customWidth="1"/>
    <col min="3577" max="3577" width="18.25" style="1" customWidth="1"/>
    <col min="3578" max="3578" width="24.125" style="1" customWidth="1"/>
    <col min="3579" max="3579" width="14.875" style="1" customWidth="1"/>
    <col min="3580" max="3581" width="8.875" style="1"/>
    <col min="3582" max="3582" width="12.375" style="1" customWidth="1"/>
    <col min="3583" max="3583" width="42.5" style="1" customWidth="1"/>
    <col min="3584" max="3584" width="12.25" style="1" customWidth="1"/>
    <col min="3585" max="3831" width="8.875" style="1"/>
    <col min="3832" max="3832" width="7.75" style="1" customWidth="1"/>
    <col min="3833" max="3833" width="18.25" style="1" customWidth="1"/>
    <col min="3834" max="3834" width="24.125" style="1" customWidth="1"/>
    <col min="3835" max="3835" width="14.875" style="1" customWidth="1"/>
    <col min="3836" max="3837" width="8.875" style="1"/>
    <col min="3838" max="3838" width="12.375" style="1" customWidth="1"/>
    <col min="3839" max="3839" width="42.5" style="1" customWidth="1"/>
    <col min="3840" max="3840" width="12.25" style="1" customWidth="1"/>
    <col min="3841" max="4087" width="8.875" style="1"/>
    <col min="4088" max="4088" width="7.75" style="1" customWidth="1"/>
    <col min="4089" max="4089" width="18.25" style="1" customWidth="1"/>
    <col min="4090" max="4090" width="24.125" style="1" customWidth="1"/>
    <col min="4091" max="4091" width="14.875" style="1" customWidth="1"/>
    <col min="4092" max="4093" width="8.875" style="1"/>
    <col min="4094" max="4094" width="12.375" style="1" customWidth="1"/>
    <col min="4095" max="4095" width="42.5" style="1" customWidth="1"/>
    <col min="4096" max="4096" width="12.25" style="1" customWidth="1"/>
    <col min="4097" max="4343" width="8.875" style="1"/>
    <col min="4344" max="4344" width="7.75" style="1" customWidth="1"/>
    <col min="4345" max="4345" width="18.25" style="1" customWidth="1"/>
    <col min="4346" max="4346" width="24.125" style="1" customWidth="1"/>
    <col min="4347" max="4347" width="14.875" style="1" customWidth="1"/>
    <col min="4348" max="4349" width="8.875" style="1"/>
    <col min="4350" max="4350" width="12.375" style="1" customWidth="1"/>
    <col min="4351" max="4351" width="42.5" style="1" customWidth="1"/>
    <col min="4352" max="4352" width="12.25" style="1" customWidth="1"/>
    <col min="4353" max="4599" width="8.875" style="1"/>
    <col min="4600" max="4600" width="7.75" style="1" customWidth="1"/>
    <col min="4601" max="4601" width="18.25" style="1" customWidth="1"/>
    <col min="4602" max="4602" width="24.125" style="1" customWidth="1"/>
    <col min="4603" max="4603" width="14.875" style="1" customWidth="1"/>
    <col min="4604" max="4605" width="8.875" style="1"/>
    <col min="4606" max="4606" width="12.375" style="1" customWidth="1"/>
    <col min="4607" max="4607" width="42.5" style="1" customWidth="1"/>
    <col min="4608" max="4608" width="12.25" style="1" customWidth="1"/>
    <col min="4609" max="4855" width="8.875" style="1"/>
    <col min="4856" max="4856" width="7.75" style="1" customWidth="1"/>
    <col min="4857" max="4857" width="18.25" style="1" customWidth="1"/>
    <col min="4858" max="4858" width="24.125" style="1" customWidth="1"/>
    <col min="4859" max="4859" width="14.875" style="1" customWidth="1"/>
    <col min="4860" max="4861" width="8.875" style="1"/>
    <col min="4862" max="4862" width="12.375" style="1" customWidth="1"/>
    <col min="4863" max="4863" width="42.5" style="1" customWidth="1"/>
    <col min="4864" max="4864" width="12.25" style="1" customWidth="1"/>
    <col min="4865" max="5111" width="8.875" style="1"/>
    <col min="5112" max="5112" width="7.75" style="1" customWidth="1"/>
    <col min="5113" max="5113" width="18.25" style="1" customWidth="1"/>
    <col min="5114" max="5114" width="24.125" style="1" customWidth="1"/>
    <col min="5115" max="5115" width="14.875" style="1" customWidth="1"/>
    <col min="5116" max="5117" width="8.875" style="1"/>
    <col min="5118" max="5118" width="12.375" style="1" customWidth="1"/>
    <col min="5119" max="5119" width="42.5" style="1" customWidth="1"/>
    <col min="5120" max="5120" width="12.25" style="1" customWidth="1"/>
    <col min="5121" max="5367" width="8.875" style="1"/>
    <col min="5368" max="5368" width="7.75" style="1" customWidth="1"/>
    <col min="5369" max="5369" width="18.25" style="1" customWidth="1"/>
    <col min="5370" max="5370" width="24.125" style="1" customWidth="1"/>
    <col min="5371" max="5371" width="14.875" style="1" customWidth="1"/>
    <col min="5372" max="5373" width="8.875" style="1"/>
    <col min="5374" max="5374" width="12.375" style="1" customWidth="1"/>
    <col min="5375" max="5375" width="42.5" style="1" customWidth="1"/>
    <col min="5376" max="5376" width="12.25" style="1" customWidth="1"/>
    <col min="5377" max="5623" width="8.875" style="1"/>
    <col min="5624" max="5624" width="7.75" style="1" customWidth="1"/>
    <col min="5625" max="5625" width="18.25" style="1" customWidth="1"/>
    <col min="5626" max="5626" width="24.125" style="1" customWidth="1"/>
    <col min="5627" max="5627" width="14.875" style="1" customWidth="1"/>
    <col min="5628" max="5629" width="8.875" style="1"/>
    <col min="5630" max="5630" width="12.375" style="1" customWidth="1"/>
    <col min="5631" max="5631" width="42.5" style="1" customWidth="1"/>
    <col min="5632" max="5632" width="12.25" style="1" customWidth="1"/>
    <col min="5633" max="5879" width="8.875" style="1"/>
    <col min="5880" max="5880" width="7.75" style="1" customWidth="1"/>
    <col min="5881" max="5881" width="18.25" style="1" customWidth="1"/>
    <col min="5882" max="5882" width="24.125" style="1" customWidth="1"/>
    <col min="5883" max="5883" width="14.875" style="1" customWidth="1"/>
    <col min="5884" max="5885" width="8.875" style="1"/>
    <col min="5886" max="5886" width="12.375" style="1" customWidth="1"/>
    <col min="5887" max="5887" width="42.5" style="1" customWidth="1"/>
    <col min="5888" max="5888" width="12.25" style="1" customWidth="1"/>
    <col min="5889" max="6135" width="8.875" style="1"/>
    <col min="6136" max="6136" width="7.75" style="1" customWidth="1"/>
    <col min="6137" max="6137" width="18.25" style="1" customWidth="1"/>
    <col min="6138" max="6138" width="24.125" style="1" customWidth="1"/>
    <col min="6139" max="6139" width="14.875" style="1" customWidth="1"/>
    <col min="6140" max="6141" width="8.875" style="1"/>
    <col min="6142" max="6142" width="12.375" style="1" customWidth="1"/>
    <col min="6143" max="6143" width="42.5" style="1" customWidth="1"/>
    <col min="6144" max="6144" width="12.25" style="1" customWidth="1"/>
    <col min="6145" max="6391" width="8.875" style="1"/>
    <col min="6392" max="6392" width="7.75" style="1" customWidth="1"/>
    <col min="6393" max="6393" width="18.25" style="1" customWidth="1"/>
    <col min="6394" max="6394" width="24.125" style="1" customWidth="1"/>
    <col min="6395" max="6395" width="14.875" style="1" customWidth="1"/>
    <col min="6396" max="6397" width="8.875" style="1"/>
    <col min="6398" max="6398" width="12.375" style="1" customWidth="1"/>
    <col min="6399" max="6399" width="42.5" style="1" customWidth="1"/>
    <col min="6400" max="6400" width="12.25" style="1" customWidth="1"/>
    <col min="6401" max="6647" width="8.875" style="1"/>
    <col min="6648" max="6648" width="7.75" style="1" customWidth="1"/>
    <col min="6649" max="6649" width="18.25" style="1" customWidth="1"/>
    <col min="6650" max="6650" width="24.125" style="1" customWidth="1"/>
    <col min="6651" max="6651" width="14.875" style="1" customWidth="1"/>
    <col min="6652" max="6653" width="8.875" style="1"/>
    <col min="6654" max="6654" width="12.375" style="1" customWidth="1"/>
    <col min="6655" max="6655" width="42.5" style="1" customWidth="1"/>
    <col min="6656" max="6656" width="12.25" style="1" customWidth="1"/>
    <col min="6657" max="6903" width="8.875" style="1"/>
    <col min="6904" max="6904" width="7.75" style="1" customWidth="1"/>
    <col min="6905" max="6905" width="18.25" style="1" customWidth="1"/>
    <col min="6906" max="6906" width="24.125" style="1" customWidth="1"/>
    <col min="6907" max="6907" width="14.875" style="1" customWidth="1"/>
    <col min="6908" max="6909" width="8.875" style="1"/>
    <col min="6910" max="6910" width="12.375" style="1" customWidth="1"/>
    <col min="6911" max="6911" width="42.5" style="1" customWidth="1"/>
    <col min="6912" max="6912" width="12.25" style="1" customWidth="1"/>
    <col min="6913" max="7159" width="8.875" style="1"/>
    <col min="7160" max="7160" width="7.75" style="1" customWidth="1"/>
    <col min="7161" max="7161" width="18.25" style="1" customWidth="1"/>
    <col min="7162" max="7162" width="24.125" style="1" customWidth="1"/>
    <col min="7163" max="7163" width="14.875" style="1" customWidth="1"/>
    <col min="7164" max="7165" width="8.875" style="1"/>
    <col min="7166" max="7166" width="12.375" style="1" customWidth="1"/>
    <col min="7167" max="7167" width="42.5" style="1" customWidth="1"/>
    <col min="7168" max="7168" width="12.25" style="1" customWidth="1"/>
    <col min="7169" max="7415" width="8.875" style="1"/>
    <col min="7416" max="7416" width="7.75" style="1" customWidth="1"/>
    <col min="7417" max="7417" width="18.25" style="1" customWidth="1"/>
    <col min="7418" max="7418" width="24.125" style="1" customWidth="1"/>
    <col min="7419" max="7419" width="14.875" style="1" customWidth="1"/>
    <col min="7420" max="7421" width="8.875" style="1"/>
    <col min="7422" max="7422" width="12.375" style="1" customWidth="1"/>
    <col min="7423" max="7423" width="42.5" style="1" customWidth="1"/>
    <col min="7424" max="7424" width="12.25" style="1" customWidth="1"/>
    <col min="7425" max="7671" width="8.875" style="1"/>
    <col min="7672" max="7672" width="7.75" style="1" customWidth="1"/>
    <col min="7673" max="7673" width="18.25" style="1" customWidth="1"/>
    <col min="7674" max="7674" width="24.125" style="1" customWidth="1"/>
    <col min="7675" max="7675" width="14.875" style="1" customWidth="1"/>
    <col min="7676" max="7677" width="8.875" style="1"/>
    <col min="7678" max="7678" width="12.375" style="1" customWidth="1"/>
    <col min="7679" max="7679" width="42.5" style="1" customWidth="1"/>
    <col min="7680" max="7680" width="12.25" style="1" customWidth="1"/>
    <col min="7681" max="7927" width="8.875" style="1"/>
    <col min="7928" max="7928" width="7.75" style="1" customWidth="1"/>
    <col min="7929" max="7929" width="18.25" style="1" customWidth="1"/>
    <col min="7930" max="7930" width="24.125" style="1" customWidth="1"/>
    <col min="7931" max="7931" width="14.875" style="1" customWidth="1"/>
    <col min="7932" max="7933" width="8.875" style="1"/>
    <col min="7934" max="7934" width="12.375" style="1" customWidth="1"/>
    <col min="7935" max="7935" width="42.5" style="1" customWidth="1"/>
    <col min="7936" max="7936" width="12.25" style="1" customWidth="1"/>
    <col min="7937" max="8183" width="8.875" style="1"/>
    <col min="8184" max="8184" width="7.75" style="1" customWidth="1"/>
    <col min="8185" max="8185" width="18.25" style="1" customWidth="1"/>
    <col min="8186" max="8186" width="24.125" style="1" customWidth="1"/>
    <col min="8187" max="8187" width="14.875" style="1" customWidth="1"/>
    <col min="8188" max="8189" width="8.875" style="1"/>
    <col min="8190" max="8190" width="12.375" style="1" customWidth="1"/>
    <col min="8191" max="8191" width="42.5" style="1" customWidth="1"/>
    <col min="8192" max="8192" width="12.25" style="1" customWidth="1"/>
    <col min="8193" max="8439" width="8.875" style="1"/>
    <col min="8440" max="8440" width="7.75" style="1" customWidth="1"/>
    <col min="8441" max="8441" width="18.25" style="1" customWidth="1"/>
    <col min="8442" max="8442" width="24.125" style="1" customWidth="1"/>
    <col min="8443" max="8443" width="14.875" style="1" customWidth="1"/>
    <col min="8444" max="8445" width="8.875" style="1"/>
    <col min="8446" max="8446" width="12.375" style="1" customWidth="1"/>
    <col min="8447" max="8447" width="42.5" style="1" customWidth="1"/>
    <col min="8448" max="8448" width="12.25" style="1" customWidth="1"/>
    <col min="8449" max="8695" width="8.875" style="1"/>
    <col min="8696" max="8696" width="7.75" style="1" customWidth="1"/>
    <col min="8697" max="8697" width="18.25" style="1" customWidth="1"/>
    <col min="8698" max="8698" width="24.125" style="1" customWidth="1"/>
    <col min="8699" max="8699" width="14.875" style="1" customWidth="1"/>
    <col min="8700" max="8701" width="8.875" style="1"/>
    <col min="8702" max="8702" width="12.375" style="1" customWidth="1"/>
    <col min="8703" max="8703" width="42.5" style="1" customWidth="1"/>
    <col min="8704" max="8704" width="12.25" style="1" customWidth="1"/>
    <col min="8705" max="8951" width="8.875" style="1"/>
    <col min="8952" max="8952" width="7.75" style="1" customWidth="1"/>
    <col min="8953" max="8953" width="18.25" style="1" customWidth="1"/>
    <col min="8954" max="8954" width="24.125" style="1" customWidth="1"/>
    <col min="8955" max="8955" width="14.875" style="1" customWidth="1"/>
    <col min="8956" max="8957" width="8.875" style="1"/>
    <col min="8958" max="8958" width="12.375" style="1" customWidth="1"/>
    <col min="8959" max="8959" width="42.5" style="1" customWidth="1"/>
    <col min="8960" max="8960" width="12.25" style="1" customWidth="1"/>
    <col min="8961" max="9207" width="8.875" style="1"/>
    <col min="9208" max="9208" width="7.75" style="1" customWidth="1"/>
    <col min="9209" max="9209" width="18.25" style="1" customWidth="1"/>
    <col min="9210" max="9210" width="24.125" style="1" customWidth="1"/>
    <col min="9211" max="9211" width="14.875" style="1" customWidth="1"/>
    <col min="9212" max="9213" width="8.875" style="1"/>
    <col min="9214" max="9214" width="12.375" style="1" customWidth="1"/>
    <col min="9215" max="9215" width="42.5" style="1" customWidth="1"/>
    <col min="9216" max="9216" width="12.25" style="1" customWidth="1"/>
    <col min="9217" max="9463" width="8.875" style="1"/>
    <col min="9464" max="9464" width="7.75" style="1" customWidth="1"/>
    <col min="9465" max="9465" width="18.25" style="1" customWidth="1"/>
    <col min="9466" max="9466" width="24.125" style="1" customWidth="1"/>
    <col min="9467" max="9467" width="14.875" style="1" customWidth="1"/>
    <col min="9468" max="9469" width="8.875" style="1"/>
    <col min="9470" max="9470" width="12.375" style="1" customWidth="1"/>
    <col min="9471" max="9471" width="42.5" style="1" customWidth="1"/>
    <col min="9472" max="9472" width="12.25" style="1" customWidth="1"/>
    <col min="9473" max="9719" width="8.875" style="1"/>
    <col min="9720" max="9720" width="7.75" style="1" customWidth="1"/>
    <col min="9721" max="9721" width="18.25" style="1" customWidth="1"/>
    <col min="9722" max="9722" width="24.125" style="1" customWidth="1"/>
    <col min="9723" max="9723" width="14.875" style="1" customWidth="1"/>
    <col min="9724" max="9725" width="8.875" style="1"/>
    <col min="9726" max="9726" width="12.375" style="1" customWidth="1"/>
    <col min="9727" max="9727" width="42.5" style="1" customWidth="1"/>
    <col min="9728" max="9728" width="12.25" style="1" customWidth="1"/>
    <col min="9729" max="9975" width="8.875" style="1"/>
    <col min="9976" max="9976" width="7.75" style="1" customWidth="1"/>
    <col min="9977" max="9977" width="18.25" style="1" customWidth="1"/>
    <col min="9978" max="9978" width="24.125" style="1" customWidth="1"/>
    <col min="9979" max="9979" width="14.875" style="1" customWidth="1"/>
    <col min="9980" max="9981" width="8.875" style="1"/>
    <col min="9982" max="9982" width="12.375" style="1" customWidth="1"/>
    <col min="9983" max="9983" width="42.5" style="1" customWidth="1"/>
    <col min="9984" max="9984" width="12.25" style="1" customWidth="1"/>
    <col min="9985" max="10231" width="8.875" style="1"/>
    <col min="10232" max="10232" width="7.75" style="1" customWidth="1"/>
    <col min="10233" max="10233" width="18.25" style="1" customWidth="1"/>
    <col min="10234" max="10234" width="24.125" style="1" customWidth="1"/>
    <col min="10235" max="10235" width="14.875" style="1" customWidth="1"/>
    <col min="10236" max="10237" width="8.875" style="1"/>
    <col min="10238" max="10238" width="12.375" style="1" customWidth="1"/>
    <col min="10239" max="10239" width="42.5" style="1" customWidth="1"/>
    <col min="10240" max="10240" width="12.25" style="1" customWidth="1"/>
    <col min="10241" max="10487" width="8.875" style="1"/>
    <col min="10488" max="10488" width="7.75" style="1" customWidth="1"/>
    <col min="10489" max="10489" width="18.25" style="1" customWidth="1"/>
    <col min="10490" max="10490" width="24.125" style="1" customWidth="1"/>
    <col min="10491" max="10491" width="14.875" style="1" customWidth="1"/>
    <col min="10492" max="10493" width="8.875" style="1"/>
    <col min="10494" max="10494" width="12.375" style="1" customWidth="1"/>
    <col min="10495" max="10495" width="42.5" style="1" customWidth="1"/>
    <col min="10496" max="10496" width="12.25" style="1" customWidth="1"/>
    <col min="10497" max="10743" width="8.875" style="1"/>
    <col min="10744" max="10744" width="7.75" style="1" customWidth="1"/>
    <col min="10745" max="10745" width="18.25" style="1" customWidth="1"/>
    <col min="10746" max="10746" width="24.125" style="1" customWidth="1"/>
    <col min="10747" max="10747" width="14.875" style="1" customWidth="1"/>
    <col min="10748" max="10749" width="8.875" style="1"/>
    <col min="10750" max="10750" width="12.375" style="1" customWidth="1"/>
    <col min="10751" max="10751" width="42.5" style="1" customWidth="1"/>
    <col min="10752" max="10752" width="12.25" style="1" customWidth="1"/>
    <col min="10753" max="10999" width="8.875" style="1"/>
    <col min="11000" max="11000" width="7.75" style="1" customWidth="1"/>
    <col min="11001" max="11001" width="18.25" style="1" customWidth="1"/>
    <col min="11002" max="11002" width="24.125" style="1" customWidth="1"/>
    <col min="11003" max="11003" width="14.875" style="1" customWidth="1"/>
    <col min="11004" max="11005" width="8.875" style="1"/>
    <col min="11006" max="11006" width="12.375" style="1" customWidth="1"/>
    <col min="11007" max="11007" width="42.5" style="1" customWidth="1"/>
    <col min="11008" max="11008" width="12.25" style="1" customWidth="1"/>
    <col min="11009" max="11255" width="8.875" style="1"/>
    <col min="11256" max="11256" width="7.75" style="1" customWidth="1"/>
    <col min="11257" max="11257" width="18.25" style="1" customWidth="1"/>
    <col min="11258" max="11258" width="24.125" style="1" customWidth="1"/>
    <col min="11259" max="11259" width="14.875" style="1" customWidth="1"/>
    <col min="11260" max="11261" width="8.875" style="1"/>
    <col min="11262" max="11262" width="12.375" style="1" customWidth="1"/>
    <col min="11263" max="11263" width="42.5" style="1" customWidth="1"/>
    <col min="11264" max="11264" width="12.25" style="1" customWidth="1"/>
    <col min="11265" max="11511" width="8.875" style="1"/>
    <col min="11512" max="11512" width="7.75" style="1" customWidth="1"/>
    <col min="11513" max="11513" width="18.25" style="1" customWidth="1"/>
    <col min="11514" max="11514" width="24.125" style="1" customWidth="1"/>
    <col min="11515" max="11515" width="14.875" style="1" customWidth="1"/>
    <col min="11516" max="11517" width="8.875" style="1"/>
    <col min="11518" max="11518" width="12.375" style="1" customWidth="1"/>
    <col min="11519" max="11519" width="42.5" style="1" customWidth="1"/>
    <col min="11520" max="11520" width="12.25" style="1" customWidth="1"/>
    <col min="11521" max="11767" width="8.875" style="1"/>
    <col min="11768" max="11768" width="7.75" style="1" customWidth="1"/>
    <col min="11769" max="11769" width="18.25" style="1" customWidth="1"/>
    <col min="11770" max="11770" width="24.125" style="1" customWidth="1"/>
    <col min="11771" max="11771" width="14.875" style="1" customWidth="1"/>
    <col min="11772" max="11773" width="8.875" style="1"/>
    <col min="11774" max="11774" width="12.375" style="1" customWidth="1"/>
    <col min="11775" max="11775" width="42.5" style="1" customWidth="1"/>
    <col min="11776" max="11776" width="12.25" style="1" customWidth="1"/>
    <col min="11777" max="12023" width="8.875" style="1"/>
    <col min="12024" max="12024" width="7.75" style="1" customWidth="1"/>
    <col min="12025" max="12025" width="18.25" style="1" customWidth="1"/>
    <col min="12026" max="12026" width="24.125" style="1" customWidth="1"/>
    <col min="12027" max="12027" width="14.875" style="1" customWidth="1"/>
    <col min="12028" max="12029" width="8.875" style="1"/>
    <col min="12030" max="12030" width="12.375" style="1" customWidth="1"/>
    <col min="12031" max="12031" width="42.5" style="1" customWidth="1"/>
    <col min="12032" max="12032" width="12.25" style="1" customWidth="1"/>
    <col min="12033" max="12279" width="8.875" style="1"/>
    <col min="12280" max="12280" width="7.75" style="1" customWidth="1"/>
    <col min="12281" max="12281" width="18.25" style="1" customWidth="1"/>
    <col min="12282" max="12282" width="24.125" style="1" customWidth="1"/>
    <col min="12283" max="12283" width="14.875" style="1" customWidth="1"/>
    <col min="12284" max="12285" width="8.875" style="1"/>
    <col min="12286" max="12286" width="12.375" style="1" customWidth="1"/>
    <col min="12287" max="12287" width="42.5" style="1" customWidth="1"/>
    <col min="12288" max="12288" width="12.25" style="1" customWidth="1"/>
    <col min="12289" max="12535" width="8.875" style="1"/>
    <col min="12536" max="12536" width="7.75" style="1" customWidth="1"/>
    <col min="12537" max="12537" width="18.25" style="1" customWidth="1"/>
    <col min="12538" max="12538" width="24.125" style="1" customWidth="1"/>
    <col min="12539" max="12539" width="14.875" style="1" customWidth="1"/>
    <col min="12540" max="12541" width="8.875" style="1"/>
    <col min="12542" max="12542" width="12.375" style="1" customWidth="1"/>
    <col min="12543" max="12543" width="42.5" style="1" customWidth="1"/>
    <col min="12544" max="12544" width="12.25" style="1" customWidth="1"/>
    <col min="12545" max="12791" width="8.875" style="1"/>
    <col min="12792" max="12792" width="7.75" style="1" customWidth="1"/>
    <col min="12793" max="12793" width="18.25" style="1" customWidth="1"/>
    <col min="12794" max="12794" width="24.125" style="1" customWidth="1"/>
    <col min="12795" max="12795" width="14.875" style="1" customWidth="1"/>
    <col min="12796" max="12797" width="8.875" style="1"/>
    <col min="12798" max="12798" width="12.375" style="1" customWidth="1"/>
    <col min="12799" max="12799" width="42.5" style="1" customWidth="1"/>
    <col min="12800" max="12800" width="12.25" style="1" customWidth="1"/>
    <col min="12801" max="13047" width="8.875" style="1"/>
    <col min="13048" max="13048" width="7.75" style="1" customWidth="1"/>
    <col min="13049" max="13049" width="18.25" style="1" customWidth="1"/>
    <col min="13050" max="13050" width="24.125" style="1" customWidth="1"/>
    <col min="13051" max="13051" width="14.875" style="1" customWidth="1"/>
    <col min="13052" max="13053" width="8.875" style="1"/>
    <col min="13054" max="13054" width="12.375" style="1" customWidth="1"/>
    <col min="13055" max="13055" width="42.5" style="1" customWidth="1"/>
    <col min="13056" max="13056" width="12.25" style="1" customWidth="1"/>
    <col min="13057" max="13303" width="8.875" style="1"/>
    <col min="13304" max="13304" width="7.75" style="1" customWidth="1"/>
    <col min="13305" max="13305" width="18.25" style="1" customWidth="1"/>
    <col min="13306" max="13306" width="24.125" style="1" customWidth="1"/>
    <col min="13307" max="13307" width="14.875" style="1" customWidth="1"/>
    <col min="13308" max="13309" width="8.875" style="1"/>
    <col min="13310" max="13310" width="12.375" style="1" customWidth="1"/>
    <col min="13311" max="13311" width="42.5" style="1" customWidth="1"/>
    <col min="13312" max="13312" width="12.25" style="1" customWidth="1"/>
    <col min="13313" max="13559" width="8.875" style="1"/>
    <col min="13560" max="13560" width="7.75" style="1" customWidth="1"/>
    <col min="13561" max="13561" width="18.25" style="1" customWidth="1"/>
    <col min="13562" max="13562" width="24.125" style="1" customWidth="1"/>
    <col min="13563" max="13563" width="14.875" style="1" customWidth="1"/>
    <col min="13564" max="13565" width="8.875" style="1"/>
    <col min="13566" max="13566" width="12.375" style="1" customWidth="1"/>
    <col min="13567" max="13567" width="42.5" style="1" customWidth="1"/>
    <col min="13568" max="13568" width="12.25" style="1" customWidth="1"/>
    <col min="13569" max="13815" width="8.875" style="1"/>
    <col min="13816" max="13816" width="7.75" style="1" customWidth="1"/>
    <col min="13817" max="13817" width="18.25" style="1" customWidth="1"/>
    <col min="13818" max="13818" width="24.125" style="1" customWidth="1"/>
    <col min="13819" max="13819" width="14.875" style="1" customWidth="1"/>
    <col min="13820" max="13821" width="8.875" style="1"/>
    <col min="13822" max="13822" width="12.375" style="1" customWidth="1"/>
    <col min="13823" max="13823" width="42.5" style="1" customWidth="1"/>
    <col min="13824" max="13824" width="12.25" style="1" customWidth="1"/>
    <col min="13825" max="14071" width="8.875" style="1"/>
    <col min="14072" max="14072" width="7.75" style="1" customWidth="1"/>
    <col min="14073" max="14073" width="18.25" style="1" customWidth="1"/>
    <col min="14074" max="14074" width="24.125" style="1" customWidth="1"/>
    <col min="14075" max="14075" width="14.875" style="1" customWidth="1"/>
    <col min="14076" max="14077" width="8.875" style="1"/>
    <col min="14078" max="14078" width="12.375" style="1" customWidth="1"/>
    <col min="14079" max="14079" width="42.5" style="1" customWidth="1"/>
    <col min="14080" max="14080" width="12.25" style="1" customWidth="1"/>
    <col min="14081" max="14327" width="8.875" style="1"/>
    <col min="14328" max="14328" width="7.75" style="1" customWidth="1"/>
    <col min="14329" max="14329" width="18.25" style="1" customWidth="1"/>
    <col min="14330" max="14330" width="24.125" style="1" customWidth="1"/>
    <col min="14331" max="14331" width="14.875" style="1" customWidth="1"/>
    <col min="14332" max="14333" width="8.875" style="1"/>
    <col min="14334" max="14334" width="12.375" style="1" customWidth="1"/>
    <col min="14335" max="14335" width="42.5" style="1" customWidth="1"/>
    <col min="14336" max="14336" width="12.25" style="1" customWidth="1"/>
    <col min="14337" max="14583" width="8.875" style="1"/>
    <col min="14584" max="14584" width="7.75" style="1" customWidth="1"/>
    <col min="14585" max="14585" width="18.25" style="1" customWidth="1"/>
    <col min="14586" max="14586" width="24.125" style="1" customWidth="1"/>
    <col min="14587" max="14587" width="14.875" style="1" customWidth="1"/>
    <col min="14588" max="14589" width="8.875" style="1"/>
    <col min="14590" max="14590" width="12.375" style="1" customWidth="1"/>
    <col min="14591" max="14591" width="42.5" style="1" customWidth="1"/>
    <col min="14592" max="14592" width="12.25" style="1" customWidth="1"/>
    <col min="14593" max="14839" width="8.875" style="1"/>
    <col min="14840" max="14840" width="7.75" style="1" customWidth="1"/>
    <col min="14841" max="14841" width="18.25" style="1" customWidth="1"/>
    <col min="14842" max="14842" width="24.125" style="1" customWidth="1"/>
    <col min="14843" max="14843" width="14.875" style="1" customWidth="1"/>
    <col min="14844" max="14845" width="8.875" style="1"/>
    <col min="14846" max="14846" width="12.375" style="1" customWidth="1"/>
    <col min="14847" max="14847" width="42.5" style="1" customWidth="1"/>
    <col min="14848" max="14848" width="12.25" style="1" customWidth="1"/>
    <col min="14849" max="15095" width="8.875" style="1"/>
    <col min="15096" max="15096" width="7.75" style="1" customWidth="1"/>
    <col min="15097" max="15097" width="18.25" style="1" customWidth="1"/>
    <col min="15098" max="15098" width="24.125" style="1" customWidth="1"/>
    <col min="15099" max="15099" width="14.875" style="1" customWidth="1"/>
    <col min="15100" max="15101" width="8.875" style="1"/>
    <col min="15102" max="15102" width="12.375" style="1" customWidth="1"/>
    <col min="15103" max="15103" width="42.5" style="1" customWidth="1"/>
    <col min="15104" max="15104" width="12.25" style="1" customWidth="1"/>
    <col min="15105" max="15351" width="8.875" style="1"/>
    <col min="15352" max="15352" width="7.75" style="1" customWidth="1"/>
    <col min="15353" max="15353" width="18.25" style="1" customWidth="1"/>
    <col min="15354" max="15354" width="24.125" style="1" customWidth="1"/>
    <col min="15355" max="15355" width="14.875" style="1" customWidth="1"/>
    <col min="15356" max="15357" width="8.875" style="1"/>
    <col min="15358" max="15358" width="12.375" style="1" customWidth="1"/>
    <col min="15359" max="15359" width="42.5" style="1" customWidth="1"/>
    <col min="15360" max="15360" width="12.25" style="1" customWidth="1"/>
    <col min="15361" max="15607" width="8.875" style="1"/>
    <col min="15608" max="15608" width="7.75" style="1" customWidth="1"/>
    <col min="15609" max="15609" width="18.25" style="1" customWidth="1"/>
    <col min="15610" max="15610" width="24.125" style="1" customWidth="1"/>
    <col min="15611" max="15611" width="14.875" style="1" customWidth="1"/>
    <col min="15612" max="15613" width="8.875" style="1"/>
    <col min="15614" max="15614" width="12.375" style="1" customWidth="1"/>
    <col min="15615" max="15615" width="42.5" style="1" customWidth="1"/>
    <col min="15616" max="15616" width="12.25" style="1" customWidth="1"/>
    <col min="15617" max="15863" width="8.875" style="1"/>
    <col min="15864" max="15864" width="7.75" style="1" customWidth="1"/>
    <col min="15865" max="15865" width="18.25" style="1" customWidth="1"/>
    <col min="15866" max="15866" width="24.125" style="1" customWidth="1"/>
    <col min="15867" max="15867" width="14.875" style="1" customWidth="1"/>
    <col min="15868" max="15869" width="8.875" style="1"/>
    <col min="15870" max="15870" width="12.375" style="1" customWidth="1"/>
    <col min="15871" max="15871" width="42.5" style="1" customWidth="1"/>
    <col min="15872" max="15872" width="12.25" style="1" customWidth="1"/>
    <col min="15873" max="16119" width="8.875" style="1"/>
    <col min="16120" max="16120" width="7.75" style="1" customWidth="1"/>
    <col min="16121" max="16121" width="18.25" style="1" customWidth="1"/>
    <col min="16122" max="16122" width="24.125" style="1" customWidth="1"/>
    <col min="16123" max="16123" width="14.875" style="1" customWidth="1"/>
    <col min="16124" max="16125" width="8.875" style="1"/>
    <col min="16126" max="16126" width="12.375" style="1" customWidth="1"/>
    <col min="16127" max="16127" width="42.5" style="1" customWidth="1"/>
    <col min="16128" max="16128" width="12.25" style="1" customWidth="1"/>
    <col min="16129" max="16372" width="8.875" style="1"/>
    <col min="16373" max="16384" width="8.875" style="1" customWidth="1"/>
  </cols>
  <sheetData>
    <row r="1" spans="1:16" ht="4.5" customHeight="1" x14ac:dyDescent="0.15">
      <c r="A1" s="3"/>
      <c r="B1" s="3"/>
      <c r="C1" s="3"/>
      <c r="D1" s="4"/>
      <c r="E1" s="4"/>
      <c r="F1" s="4"/>
      <c r="G1" s="4"/>
      <c r="H1" s="4"/>
      <c r="I1" s="27"/>
      <c r="J1" s="3"/>
      <c r="K1" s="3"/>
      <c r="L1" s="4"/>
      <c r="M1" s="4"/>
      <c r="N1" s="3"/>
      <c r="O1" s="3"/>
      <c r="P1" s="3"/>
    </row>
    <row r="2" spans="1:16" ht="48" customHeight="1" x14ac:dyDescent="0.15">
      <c r="A2" s="35" t="s">
        <v>66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2.25" customHeight="1" x14ac:dyDescent="0.15">
      <c r="A3" s="3"/>
      <c r="B3" s="3"/>
      <c r="D3" s="3"/>
      <c r="E3" s="3"/>
      <c r="F3" s="3" t="s">
        <v>67</v>
      </c>
      <c r="G3" s="3"/>
      <c r="H3" s="3"/>
      <c r="I3" s="21"/>
      <c r="J3" s="3"/>
      <c r="K3" s="3"/>
      <c r="M3" s="3"/>
      <c r="N3" s="4"/>
      <c r="O3" s="39"/>
      <c r="P3" s="3"/>
    </row>
    <row r="4" spans="1:16" ht="36" customHeight="1" x14ac:dyDescent="0.15">
      <c r="A4" s="3"/>
      <c r="B4" s="41" t="s">
        <v>0</v>
      </c>
      <c r="C4" s="41"/>
      <c r="D4" s="14"/>
      <c r="E4" s="3"/>
      <c r="F4" s="3" t="s">
        <v>74</v>
      </c>
      <c r="G4" s="3"/>
      <c r="H4" s="3"/>
      <c r="I4" s="21"/>
      <c r="J4" s="3"/>
      <c r="K4" s="3"/>
      <c r="L4" s="30"/>
      <c r="M4" s="3"/>
      <c r="N4" s="4"/>
      <c r="O4" s="39"/>
      <c r="P4" s="3"/>
    </row>
    <row r="5" spans="1:16" ht="36" customHeight="1" x14ac:dyDescent="0.15">
      <c r="A5" s="3"/>
      <c r="B5" s="40" t="s">
        <v>3</v>
      </c>
      <c r="C5" s="40"/>
      <c r="D5" s="8"/>
      <c r="E5" s="3"/>
      <c r="F5" s="3" t="s">
        <v>71</v>
      </c>
      <c r="G5" s="22"/>
      <c r="H5" s="22"/>
      <c r="I5" s="28"/>
      <c r="J5" s="22"/>
      <c r="K5" s="23" t="s">
        <v>70</v>
      </c>
      <c r="M5" s="22"/>
      <c r="N5" s="10"/>
      <c r="O5" s="39"/>
      <c r="P5" s="3"/>
    </row>
    <row r="6" spans="1:16" ht="36" customHeight="1" x14ac:dyDescent="0.15">
      <c r="A6" s="3"/>
      <c r="B6" s="40" t="s">
        <v>2</v>
      </c>
      <c r="C6" s="40"/>
      <c r="D6" s="7"/>
      <c r="E6" s="3"/>
      <c r="F6" s="3"/>
      <c r="G6" s="23"/>
      <c r="H6" s="23"/>
      <c r="I6" s="42" t="s">
        <v>73</v>
      </c>
      <c r="J6" s="42"/>
      <c r="K6" s="36" t="s">
        <v>68</v>
      </c>
      <c r="L6" s="36"/>
      <c r="M6" s="36"/>
      <c r="N6" s="36"/>
      <c r="O6" s="36"/>
      <c r="P6" s="25"/>
    </row>
    <row r="7" spans="1:16" ht="15" customHeight="1" x14ac:dyDescent="0.15">
      <c r="A7" s="3"/>
      <c r="B7" s="3"/>
      <c r="C7" s="3"/>
      <c r="D7" s="6"/>
      <c r="E7" s="6"/>
      <c r="F7" s="6"/>
      <c r="G7" s="4"/>
      <c r="H7" s="4"/>
      <c r="I7" s="42"/>
      <c r="J7" s="42"/>
      <c r="K7" s="34" t="s">
        <v>69</v>
      </c>
      <c r="L7" s="3"/>
      <c r="M7" s="3"/>
      <c r="N7" s="3"/>
      <c r="O7" s="25"/>
      <c r="P7" s="25"/>
    </row>
    <row r="8" spans="1:16" ht="15" customHeight="1" x14ac:dyDescent="0.15">
      <c r="A8" s="3"/>
      <c r="B8" s="37" t="s">
        <v>72</v>
      </c>
      <c r="C8" s="37"/>
      <c r="D8" s="37"/>
      <c r="E8" s="38"/>
      <c r="F8" s="26" t="s">
        <v>51</v>
      </c>
      <c r="G8" s="20">
        <v>45191</v>
      </c>
      <c r="H8" s="5"/>
      <c r="I8" s="42"/>
      <c r="J8" s="42"/>
      <c r="K8" s="3"/>
      <c r="L8" s="3"/>
      <c r="M8" s="3"/>
      <c r="N8" s="3"/>
      <c r="O8" s="25"/>
      <c r="P8" s="25"/>
    </row>
    <row r="9" spans="1:16" ht="3" customHeight="1" x14ac:dyDescent="0.15">
      <c r="A9" s="3"/>
      <c r="B9" s="3"/>
      <c r="C9" s="3"/>
      <c r="D9" s="4"/>
      <c r="E9" s="4"/>
      <c r="F9" s="4"/>
      <c r="G9" s="4"/>
      <c r="H9" s="4"/>
      <c r="I9" s="27"/>
      <c r="J9" s="3"/>
      <c r="K9" s="3"/>
      <c r="L9" s="24"/>
      <c r="M9" s="4"/>
      <c r="N9" s="3"/>
      <c r="O9" s="3"/>
      <c r="P9" s="3"/>
    </row>
    <row r="10" spans="1:16" ht="45" customHeight="1" x14ac:dyDescent="0.15">
      <c r="A10" s="3"/>
      <c r="B10" s="11"/>
      <c r="C10" s="13" t="s">
        <v>64</v>
      </c>
      <c r="D10" s="17" t="s">
        <v>41</v>
      </c>
      <c r="E10" s="17" t="s">
        <v>42</v>
      </c>
      <c r="F10" s="17" t="s">
        <v>50</v>
      </c>
      <c r="G10" s="17" t="s">
        <v>1</v>
      </c>
      <c r="H10" s="17" t="s">
        <v>45</v>
      </c>
      <c r="I10" s="18" t="s">
        <v>65</v>
      </c>
      <c r="J10" s="17" t="s">
        <v>46</v>
      </c>
      <c r="K10" s="18" t="s">
        <v>2</v>
      </c>
      <c r="L10" s="17" t="s">
        <v>43</v>
      </c>
      <c r="M10" s="17" t="s">
        <v>44</v>
      </c>
      <c r="N10" s="18" t="s">
        <v>48</v>
      </c>
      <c r="O10" s="17" t="s">
        <v>49</v>
      </c>
      <c r="P10" s="3"/>
    </row>
    <row r="11" spans="1:16" ht="59.45" customHeight="1" x14ac:dyDescent="0.15">
      <c r="A11" s="3"/>
      <c r="B11" s="7">
        <v>1</v>
      </c>
      <c r="C11" s="7"/>
      <c r="D11" s="14"/>
      <c r="E11" s="7"/>
      <c r="F11" s="7"/>
      <c r="G11" s="15"/>
      <c r="H11" s="7" t="str">
        <f>IF(G11="","",DATEDIF(G11,$G$8,"Y"))</f>
        <v/>
      </c>
      <c r="I11" s="13"/>
      <c r="J11" s="16"/>
      <c r="K11" s="13"/>
      <c r="L11" s="7"/>
      <c r="M11" s="7"/>
      <c r="N11" s="13"/>
      <c r="O11" s="12"/>
      <c r="P11" s="3"/>
    </row>
    <row r="12" spans="1:16" ht="59.45" customHeight="1" x14ac:dyDescent="0.15">
      <c r="A12" s="3"/>
      <c r="B12" s="7">
        <v>2</v>
      </c>
      <c r="C12" s="7"/>
      <c r="D12" s="14"/>
      <c r="E12" s="7"/>
      <c r="F12" s="7"/>
      <c r="G12" s="15"/>
      <c r="H12" s="7" t="str">
        <f t="shared" ref="H12:H17" si="0">IF(G12="","",DATEDIF(G12,$G$8,"Y"))</f>
        <v/>
      </c>
      <c r="I12" s="13"/>
      <c r="J12" s="16"/>
      <c r="K12" s="13"/>
      <c r="L12" s="7"/>
      <c r="M12" s="7"/>
      <c r="N12" s="13"/>
      <c r="O12" s="12"/>
      <c r="P12" s="3"/>
    </row>
    <row r="13" spans="1:16" ht="59.45" customHeight="1" x14ac:dyDescent="0.15">
      <c r="A13" s="3"/>
      <c r="B13" s="7">
        <v>3</v>
      </c>
      <c r="C13" s="7"/>
      <c r="D13" s="14"/>
      <c r="E13" s="7"/>
      <c r="F13" s="7"/>
      <c r="G13" s="15"/>
      <c r="H13" s="7" t="str">
        <f t="shared" si="0"/>
        <v/>
      </c>
      <c r="I13" s="13"/>
      <c r="J13" s="16"/>
      <c r="K13" s="13"/>
      <c r="L13" s="7"/>
      <c r="M13" s="7"/>
      <c r="N13" s="13"/>
      <c r="O13" s="12"/>
      <c r="P13" s="3"/>
    </row>
    <row r="14" spans="1:16" ht="59.45" customHeight="1" x14ac:dyDescent="0.15">
      <c r="A14" s="3"/>
      <c r="B14" s="7">
        <v>4</v>
      </c>
      <c r="C14" s="7"/>
      <c r="D14" s="14"/>
      <c r="E14" s="7"/>
      <c r="F14" s="7"/>
      <c r="G14" s="15"/>
      <c r="H14" s="7" t="str">
        <f t="shared" si="0"/>
        <v/>
      </c>
      <c r="I14" s="13"/>
      <c r="J14" s="16"/>
      <c r="K14" s="13"/>
      <c r="L14" s="7"/>
      <c r="M14" s="7"/>
      <c r="N14" s="13"/>
      <c r="O14" s="12"/>
      <c r="P14" s="3"/>
    </row>
    <row r="15" spans="1:16" ht="59.45" customHeight="1" x14ac:dyDescent="0.15">
      <c r="A15" s="3"/>
      <c r="B15" s="7">
        <v>5</v>
      </c>
      <c r="C15" s="7"/>
      <c r="D15" s="14"/>
      <c r="E15" s="7"/>
      <c r="F15" s="7"/>
      <c r="G15" s="15"/>
      <c r="H15" s="7" t="str">
        <f t="shared" si="0"/>
        <v/>
      </c>
      <c r="I15" s="13"/>
      <c r="J15" s="16"/>
      <c r="K15" s="13"/>
      <c r="L15" s="7"/>
      <c r="M15" s="7"/>
      <c r="N15" s="13"/>
      <c r="O15" s="12"/>
      <c r="P15" s="3"/>
    </row>
    <row r="16" spans="1:16" ht="59.45" customHeight="1" x14ac:dyDescent="0.15">
      <c r="A16" s="3"/>
      <c r="B16" s="7">
        <v>6</v>
      </c>
      <c r="C16" s="7"/>
      <c r="D16" s="14"/>
      <c r="E16" s="7"/>
      <c r="F16" s="7"/>
      <c r="G16" s="15"/>
      <c r="H16" s="7" t="str">
        <f t="shared" si="0"/>
        <v/>
      </c>
      <c r="I16" s="13"/>
      <c r="J16" s="16"/>
      <c r="K16" s="13"/>
      <c r="L16" s="7"/>
      <c r="M16" s="7"/>
      <c r="N16" s="13"/>
      <c r="O16" s="12"/>
      <c r="P16" s="3"/>
    </row>
    <row r="17" spans="1:16" ht="59.45" customHeight="1" x14ac:dyDescent="0.15">
      <c r="A17" s="3"/>
      <c r="B17" s="7">
        <v>7</v>
      </c>
      <c r="C17" s="7"/>
      <c r="D17" s="14"/>
      <c r="E17" s="7"/>
      <c r="F17" s="7"/>
      <c r="G17" s="15"/>
      <c r="H17" s="7" t="str">
        <f t="shared" si="0"/>
        <v/>
      </c>
      <c r="I17" s="13"/>
      <c r="J17" s="16"/>
      <c r="K17" s="13"/>
      <c r="L17" s="7"/>
      <c r="M17" s="7"/>
      <c r="N17" s="13"/>
      <c r="O17" s="12"/>
      <c r="P17" s="3"/>
    </row>
    <row r="18" spans="1:16" ht="59.45" customHeight="1" x14ac:dyDescent="0.15">
      <c r="A18" s="3"/>
      <c r="B18" s="7">
        <v>8</v>
      </c>
      <c r="C18" s="7"/>
      <c r="D18" s="14"/>
      <c r="E18" s="7"/>
      <c r="F18" s="7"/>
      <c r="G18" s="15"/>
      <c r="H18" s="7" t="str">
        <f t="shared" ref="H18:H21" si="1">IF(G18="","",DATEDIF(G18,$G$8,"Y"))</f>
        <v/>
      </c>
      <c r="I18" s="13"/>
      <c r="J18" s="16"/>
      <c r="K18" s="13"/>
      <c r="L18" s="7"/>
      <c r="M18" s="7"/>
      <c r="N18" s="13"/>
      <c r="O18" s="12"/>
      <c r="P18" s="3"/>
    </row>
    <row r="19" spans="1:16" ht="59.45" customHeight="1" x14ac:dyDescent="0.15">
      <c r="A19" s="3"/>
      <c r="B19" s="7">
        <v>9</v>
      </c>
      <c r="C19" s="7"/>
      <c r="D19" s="14"/>
      <c r="E19" s="7"/>
      <c r="F19" s="7"/>
      <c r="G19" s="15"/>
      <c r="H19" s="7" t="str">
        <f t="shared" si="1"/>
        <v/>
      </c>
      <c r="I19" s="13"/>
      <c r="J19" s="16"/>
      <c r="K19" s="13"/>
      <c r="L19" s="7"/>
      <c r="M19" s="7"/>
      <c r="N19" s="13"/>
      <c r="O19" s="12"/>
      <c r="P19" s="3"/>
    </row>
    <row r="20" spans="1:16" ht="59.45" customHeight="1" x14ac:dyDescent="0.15">
      <c r="A20" s="3"/>
      <c r="B20" s="7">
        <v>10</v>
      </c>
      <c r="C20" s="7"/>
      <c r="D20" s="14"/>
      <c r="E20" s="7"/>
      <c r="F20" s="7"/>
      <c r="G20" s="15"/>
      <c r="H20" s="7" t="str">
        <f t="shared" si="1"/>
        <v/>
      </c>
      <c r="I20" s="13"/>
      <c r="J20" s="16"/>
      <c r="K20" s="13"/>
      <c r="L20" s="7"/>
      <c r="M20" s="7"/>
      <c r="N20" s="13"/>
      <c r="O20" s="12"/>
      <c r="P20" s="3"/>
    </row>
    <row r="21" spans="1:16" ht="59.45" customHeight="1" x14ac:dyDescent="0.15">
      <c r="A21" s="3"/>
      <c r="B21" s="7">
        <v>11</v>
      </c>
      <c r="C21" s="7"/>
      <c r="D21" s="14"/>
      <c r="E21" s="7"/>
      <c r="F21" s="7"/>
      <c r="G21" s="15"/>
      <c r="H21" s="7" t="str">
        <f t="shared" si="1"/>
        <v/>
      </c>
      <c r="I21" s="13"/>
      <c r="J21" s="16"/>
      <c r="K21" s="13"/>
      <c r="L21" s="7"/>
      <c r="M21" s="7"/>
      <c r="N21" s="13"/>
      <c r="O21" s="12"/>
      <c r="P21" s="3"/>
    </row>
    <row r="22" spans="1:16" ht="59.45" customHeight="1" x14ac:dyDescent="0.15">
      <c r="A22" s="3"/>
      <c r="B22" s="7">
        <v>12</v>
      </c>
      <c r="C22" s="7"/>
      <c r="D22" s="14"/>
      <c r="E22" s="7"/>
      <c r="F22" s="7"/>
      <c r="G22" s="15"/>
      <c r="H22" s="7" t="str">
        <f t="shared" ref="H22:H27" si="2">IF(G22="","",DATEDIF(G22,$G$8,"Y"))</f>
        <v/>
      </c>
      <c r="I22" s="13"/>
      <c r="J22" s="16"/>
      <c r="K22" s="13"/>
      <c r="L22" s="7"/>
      <c r="M22" s="7"/>
      <c r="N22" s="13"/>
      <c r="O22" s="12"/>
      <c r="P22" s="3"/>
    </row>
    <row r="23" spans="1:16" ht="59.45" customHeight="1" x14ac:dyDescent="0.15">
      <c r="A23" s="3"/>
      <c r="B23" s="7">
        <v>13</v>
      </c>
      <c r="C23" s="7"/>
      <c r="D23" s="14"/>
      <c r="E23" s="7"/>
      <c r="F23" s="7"/>
      <c r="G23" s="15"/>
      <c r="H23" s="7" t="str">
        <f t="shared" si="2"/>
        <v/>
      </c>
      <c r="I23" s="13"/>
      <c r="J23" s="16"/>
      <c r="K23" s="13"/>
      <c r="L23" s="7"/>
      <c r="M23" s="7"/>
      <c r="N23" s="13"/>
      <c r="O23" s="12"/>
      <c r="P23" s="3"/>
    </row>
    <row r="24" spans="1:16" ht="59.45" customHeight="1" x14ac:dyDescent="0.15">
      <c r="A24" s="3"/>
      <c r="B24" s="7">
        <v>14</v>
      </c>
      <c r="C24" s="7"/>
      <c r="D24" s="14"/>
      <c r="E24" s="7"/>
      <c r="F24" s="7"/>
      <c r="G24" s="15"/>
      <c r="H24" s="7" t="str">
        <f t="shared" si="2"/>
        <v/>
      </c>
      <c r="I24" s="13"/>
      <c r="J24" s="16"/>
      <c r="K24" s="13"/>
      <c r="L24" s="7"/>
      <c r="M24" s="7"/>
      <c r="N24" s="13"/>
      <c r="O24" s="12"/>
      <c r="P24" s="3"/>
    </row>
    <row r="25" spans="1:16" ht="59.45" customHeight="1" x14ac:dyDescent="0.15">
      <c r="A25" s="3"/>
      <c r="B25" s="7">
        <v>15</v>
      </c>
      <c r="C25" s="7"/>
      <c r="D25" s="14"/>
      <c r="E25" s="7"/>
      <c r="F25" s="7"/>
      <c r="G25" s="15"/>
      <c r="H25" s="7" t="str">
        <f t="shared" si="2"/>
        <v/>
      </c>
      <c r="I25" s="13"/>
      <c r="J25" s="16"/>
      <c r="K25" s="13"/>
      <c r="L25" s="7"/>
      <c r="M25" s="7"/>
      <c r="N25" s="13"/>
      <c r="O25" s="12"/>
      <c r="P25" s="3"/>
    </row>
    <row r="26" spans="1:16" ht="59.45" customHeight="1" x14ac:dyDescent="0.15">
      <c r="A26" s="3"/>
      <c r="B26" s="7">
        <v>16</v>
      </c>
      <c r="C26" s="7"/>
      <c r="D26" s="14"/>
      <c r="E26" s="7"/>
      <c r="F26" s="7"/>
      <c r="G26" s="15"/>
      <c r="H26" s="7" t="str">
        <f t="shared" si="2"/>
        <v/>
      </c>
      <c r="I26" s="13"/>
      <c r="J26" s="16"/>
      <c r="K26" s="13"/>
      <c r="L26" s="7"/>
      <c r="M26" s="7"/>
      <c r="N26" s="13"/>
      <c r="O26" s="12"/>
      <c r="P26" s="3"/>
    </row>
    <row r="27" spans="1:16" ht="59.45" customHeight="1" x14ac:dyDescent="0.15">
      <c r="A27" s="3"/>
      <c r="B27" s="7">
        <v>17</v>
      </c>
      <c r="C27" s="7"/>
      <c r="D27" s="14"/>
      <c r="E27" s="7"/>
      <c r="F27" s="7"/>
      <c r="G27" s="15"/>
      <c r="H27" s="7" t="str">
        <f t="shared" si="2"/>
        <v/>
      </c>
      <c r="I27" s="13"/>
      <c r="J27" s="16"/>
      <c r="K27" s="13"/>
      <c r="L27" s="7"/>
      <c r="M27" s="7"/>
      <c r="N27" s="13"/>
      <c r="O27" s="12"/>
      <c r="P27" s="3"/>
    </row>
    <row r="28" spans="1:16" ht="59.45" customHeight="1" x14ac:dyDescent="0.15">
      <c r="A28" s="3"/>
      <c r="B28" s="4"/>
      <c r="C28" s="4"/>
      <c r="D28" s="31"/>
      <c r="E28" s="4"/>
      <c r="F28" s="4"/>
      <c r="G28" s="32"/>
      <c r="H28" s="4"/>
      <c r="I28" s="27"/>
      <c r="J28" s="33"/>
      <c r="K28" s="27"/>
      <c r="L28" s="4"/>
      <c r="M28" s="4"/>
      <c r="N28" s="27"/>
      <c r="O28" s="21"/>
      <c r="P28" s="3"/>
    </row>
    <row r="30" spans="1:16" ht="15.75" customHeight="1" x14ac:dyDescent="0.15"/>
  </sheetData>
  <mergeCells count="8">
    <mergeCell ref="A2:P2"/>
    <mergeCell ref="K6:O6"/>
    <mergeCell ref="B8:E8"/>
    <mergeCell ref="O3:O5"/>
    <mergeCell ref="B6:C6"/>
    <mergeCell ref="B4:C4"/>
    <mergeCell ref="B5:C5"/>
    <mergeCell ref="I6:J8"/>
  </mergeCells>
  <phoneticPr fontId="2"/>
  <dataValidations count="8">
    <dataValidation imeMode="hiragana" allowBlank="1" showInputMessage="1" showErrorMessage="1" sqref="D11:D28" xr:uid="{00000000-0002-0000-0100-000000000000}"/>
    <dataValidation type="list" allowBlank="1" showInputMessage="1" showErrorMessage="1" sqref="M11:M28" xr:uid="{00000000-0002-0000-0100-000001000000}">
      <formula1>"錬士,教士"</formula1>
    </dataValidation>
    <dataValidation imeMode="off" allowBlank="1" showInputMessage="1" showErrorMessage="1" sqref="D6 M11:N28 K11:K28" xr:uid="{00000000-0002-0000-0100-000003000000}"/>
    <dataValidation imeMode="on" allowBlank="1" showInputMessage="1" showErrorMessage="1" sqref="O11:O28 J11:J28" xr:uid="{00000000-0002-0000-0100-000004000000}"/>
    <dataValidation imeMode="halfKatakana" allowBlank="1" showInputMessage="1" showErrorMessage="1" sqref="E11:E28" xr:uid="{00000000-0002-0000-0100-000007000000}"/>
    <dataValidation type="list" imeMode="halfKatakana" allowBlank="1" showInputMessage="1" showErrorMessage="1" sqref="F11:F28" xr:uid="{BEC5CCB4-0527-4A1D-AC56-0D9735319AFE}">
      <formula1>"男子,女子"</formula1>
    </dataValidation>
    <dataValidation type="list" allowBlank="1" showInputMessage="1" showErrorMessage="1" sqref="L11:L27" xr:uid="{DB8A2E32-8551-4C19-AE87-A5F760F5F01B}">
      <formula1>"五段,六段,七段"</formula1>
    </dataValidation>
    <dataValidation type="custom" imeMode="off" allowBlank="1" showInputMessage="1" showErrorMessage="1" sqref="L11:L27" xr:uid="{5FC98544-E7E8-419C-9CBB-36814A05647E}">
      <formula1>"五段,六段,七段"</formula1>
    </dataValidation>
  </dataValidations>
  <printOptions horizontalCentered="1" verticalCentered="1"/>
  <pageMargins left="0.39370078740157483" right="0.39370078740157483" top="0" bottom="0.39370078740157483" header="0.31496062992125984" footer="0.47244094488188981"/>
  <pageSetup paperSize="9" scale="81" fitToHeight="3" orientation="landscape" r:id="rId1"/>
  <headerFooter alignWithMargins="0"/>
  <rowBreaks count="1" manualBreakCount="1">
    <brk id="16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8000000}">
          <x14:formula1>
            <xm:f>支部No.!$B$2:$B$37</xm:f>
          </x14:formula1>
          <xm:sqref>D4</xm:sqref>
        </x14:dataValidation>
        <x14:dataValidation type="list" allowBlank="1" showInputMessage="1" showErrorMessage="1" xr:uid="{A51F2D03-B75C-4C35-B726-CD4C977B2CC2}">
          <x14:formula1>
            <xm:f>Sheet1!$A$1:$A$12</xm:f>
          </x14:formula1>
          <xm:sqref>L28</xm:sqref>
        </x14:dataValidation>
        <x14:dataValidation type="list" imeMode="off" allowBlank="1" showInputMessage="1" showErrorMessage="1" xr:uid="{C649B785-3909-41A1-B69B-8484BF32C908}">
          <x14:formula1>
            <xm:f>Sheet1!$A$1:$A$12</xm:f>
          </x14:formula1>
          <xm:sqref>L28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E768C-3877-485E-88DF-5CD780FADC4B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D0FB1-3F29-42AE-AE65-4E28DD263936}">
  <dimension ref="A1:A12"/>
  <sheetViews>
    <sheetView workbookViewId="0">
      <selection activeCell="A13" sqref="A13"/>
    </sheetView>
  </sheetViews>
  <sheetFormatPr defaultRowHeight="13.5" x14ac:dyDescent="0.15"/>
  <sheetData>
    <row r="1" spans="1:1" x14ac:dyDescent="0.15">
      <c r="A1" t="s">
        <v>52</v>
      </c>
    </row>
    <row r="2" spans="1:1" x14ac:dyDescent="0.15">
      <c r="A2" t="s">
        <v>53</v>
      </c>
    </row>
    <row r="3" spans="1:1" x14ac:dyDescent="0.15">
      <c r="A3" t="s">
        <v>54</v>
      </c>
    </row>
    <row r="4" spans="1:1" x14ac:dyDescent="0.15">
      <c r="A4" t="s">
        <v>55</v>
      </c>
    </row>
    <row r="5" spans="1:1" x14ac:dyDescent="0.15">
      <c r="A5" t="s">
        <v>56</v>
      </c>
    </row>
    <row r="6" spans="1:1" x14ac:dyDescent="0.15">
      <c r="A6" t="s">
        <v>57</v>
      </c>
    </row>
    <row r="7" spans="1:1" x14ac:dyDescent="0.15">
      <c r="A7" t="s">
        <v>58</v>
      </c>
    </row>
    <row r="8" spans="1:1" x14ac:dyDescent="0.15">
      <c r="A8" t="s">
        <v>59</v>
      </c>
    </row>
    <row r="9" spans="1:1" x14ac:dyDescent="0.15">
      <c r="A9" t="s">
        <v>60</v>
      </c>
    </row>
    <row r="10" spans="1:1" x14ac:dyDescent="0.15">
      <c r="A10" t="s">
        <v>61</v>
      </c>
    </row>
    <row r="11" spans="1:1" x14ac:dyDescent="0.15">
      <c r="A11" t="s">
        <v>62</v>
      </c>
    </row>
    <row r="12" spans="1:1" x14ac:dyDescent="0.15">
      <c r="A12" t="s">
        <v>63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37"/>
  <sheetViews>
    <sheetView workbookViewId="0">
      <selection activeCell="H12" sqref="H12"/>
    </sheetView>
  </sheetViews>
  <sheetFormatPr defaultColWidth="8.875" defaultRowHeight="14.25" x14ac:dyDescent="0.15"/>
  <cols>
    <col min="1" max="1" width="5" style="9" bestFit="1" customWidth="1"/>
    <col min="2" max="2" width="12.375" style="9" bestFit="1" customWidth="1"/>
    <col min="3" max="16384" width="8.875" style="9"/>
  </cols>
  <sheetData>
    <row r="1" spans="1:2" x14ac:dyDescent="0.15">
      <c r="A1" s="9" t="s">
        <v>40</v>
      </c>
      <c r="B1" s="9" t="s">
        <v>39</v>
      </c>
    </row>
    <row r="2" spans="1:2" x14ac:dyDescent="0.15">
      <c r="A2" s="9">
        <v>1</v>
      </c>
      <c r="B2" s="9" t="s">
        <v>38</v>
      </c>
    </row>
    <row r="3" spans="1:2" x14ac:dyDescent="0.15">
      <c r="A3" s="9">
        <v>2</v>
      </c>
      <c r="B3" s="9" t="s">
        <v>37</v>
      </c>
    </row>
    <row r="4" spans="1:2" x14ac:dyDescent="0.15">
      <c r="A4" s="9">
        <v>3</v>
      </c>
      <c r="B4" s="9" t="s">
        <v>36</v>
      </c>
    </row>
    <row r="5" spans="1:2" x14ac:dyDescent="0.15">
      <c r="A5" s="9">
        <v>4</v>
      </c>
      <c r="B5" s="9" t="s">
        <v>35</v>
      </c>
    </row>
    <row r="6" spans="1:2" x14ac:dyDescent="0.15">
      <c r="A6" s="9">
        <v>5</v>
      </c>
      <c r="B6" s="9" t="s">
        <v>34</v>
      </c>
    </row>
    <row r="7" spans="1:2" x14ac:dyDescent="0.15">
      <c r="A7" s="9">
        <v>6</v>
      </c>
      <c r="B7" s="19" t="s">
        <v>47</v>
      </c>
    </row>
    <row r="8" spans="1:2" x14ac:dyDescent="0.15">
      <c r="A8" s="9">
        <v>7</v>
      </c>
      <c r="B8" s="9" t="s">
        <v>33</v>
      </c>
    </row>
    <row r="9" spans="1:2" x14ac:dyDescent="0.15">
      <c r="A9" s="9">
        <v>8</v>
      </c>
      <c r="B9" s="9" t="s">
        <v>32</v>
      </c>
    </row>
    <row r="10" spans="1:2" x14ac:dyDescent="0.15">
      <c r="A10" s="9">
        <v>9</v>
      </c>
      <c r="B10" s="9" t="s">
        <v>31</v>
      </c>
    </row>
    <row r="11" spans="1:2" x14ac:dyDescent="0.15">
      <c r="A11" s="9">
        <v>10</v>
      </c>
      <c r="B11" s="9" t="s">
        <v>30</v>
      </c>
    </row>
    <row r="12" spans="1:2" x14ac:dyDescent="0.15">
      <c r="A12" s="9">
        <v>11</v>
      </c>
      <c r="B12" s="9" t="s">
        <v>29</v>
      </c>
    </row>
    <row r="13" spans="1:2" x14ac:dyDescent="0.15">
      <c r="A13" s="9">
        <v>12</v>
      </c>
      <c r="B13" s="9" t="s">
        <v>28</v>
      </c>
    </row>
    <row r="14" spans="1:2" x14ac:dyDescent="0.15">
      <c r="A14" s="9">
        <v>13</v>
      </c>
      <c r="B14" s="9" t="s">
        <v>27</v>
      </c>
    </row>
    <row r="15" spans="1:2" x14ac:dyDescent="0.15">
      <c r="A15" s="9">
        <v>14</v>
      </c>
      <c r="B15" s="9" t="s">
        <v>26</v>
      </c>
    </row>
    <row r="16" spans="1:2" x14ac:dyDescent="0.15">
      <c r="A16" s="9">
        <v>15</v>
      </c>
      <c r="B16" s="9" t="s">
        <v>25</v>
      </c>
    </row>
    <row r="17" spans="1:2" x14ac:dyDescent="0.15">
      <c r="A17" s="9">
        <v>16</v>
      </c>
      <c r="B17" s="9" t="s">
        <v>24</v>
      </c>
    </row>
    <row r="18" spans="1:2" x14ac:dyDescent="0.15">
      <c r="A18" s="9">
        <v>17</v>
      </c>
      <c r="B18" s="9" t="s">
        <v>23</v>
      </c>
    </row>
    <row r="19" spans="1:2" x14ac:dyDescent="0.15">
      <c r="A19" s="9">
        <v>18</v>
      </c>
      <c r="B19" s="9" t="s">
        <v>22</v>
      </c>
    </row>
    <row r="20" spans="1:2" x14ac:dyDescent="0.15">
      <c r="A20" s="9">
        <v>19</v>
      </c>
      <c r="B20" s="9" t="s">
        <v>21</v>
      </c>
    </row>
    <row r="21" spans="1:2" x14ac:dyDescent="0.15">
      <c r="A21" s="9">
        <v>20</v>
      </c>
      <c r="B21" s="9" t="s">
        <v>20</v>
      </c>
    </row>
    <row r="22" spans="1:2" x14ac:dyDescent="0.15">
      <c r="A22" s="9">
        <v>21</v>
      </c>
      <c r="B22" s="9" t="s">
        <v>19</v>
      </c>
    </row>
    <row r="23" spans="1:2" x14ac:dyDescent="0.15">
      <c r="A23" s="9">
        <v>22</v>
      </c>
      <c r="B23" s="9" t="s">
        <v>18</v>
      </c>
    </row>
    <row r="24" spans="1:2" x14ac:dyDescent="0.15">
      <c r="A24" s="9">
        <v>23</v>
      </c>
      <c r="B24" s="9" t="s">
        <v>17</v>
      </c>
    </row>
    <row r="25" spans="1:2" x14ac:dyDescent="0.15">
      <c r="A25" s="9">
        <v>24</v>
      </c>
      <c r="B25" s="9" t="s">
        <v>16</v>
      </c>
    </row>
    <row r="26" spans="1:2" x14ac:dyDescent="0.15">
      <c r="A26" s="9">
        <v>25</v>
      </c>
      <c r="B26" s="9" t="s">
        <v>15</v>
      </c>
    </row>
    <row r="27" spans="1:2" x14ac:dyDescent="0.15">
      <c r="A27" s="9">
        <v>26</v>
      </c>
      <c r="B27" s="9" t="s">
        <v>14</v>
      </c>
    </row>
    <row r="28" spans="1:2" x14ac:dyDescent="0.15">
      <c r="A28" s="9">
        <v>27</v>
      </c>
      <c r="B28" s="9" t="s">
        <v>13</v>
      </c>
    </row>
    <row r="29" spans="1:2" x14ac:dyDescent="0.15">
      <c r="A29" s="9">
        <v>28</v>
      </c>
      <c r="B29" s="9" t="s">
        <v>12</v>
      </c>
    </row>
    <row r="30" spans="1:2" x14ac:dyDescent="0.15">
      <c r="A30" s="9">
        <v>29</v>
      </c>
      <c r="B30" s="9" t="s">
        <v>11</v>
      </c>
    </row>
    <row r="31" spans="1:2" x14ac:dyDescent="0.15">
      <c r="A31" s="9">
        <v>30</v>
      </c>
      <c r="B31" s="9" t="s">
        <v>10</v>
      </c>
    </row>
    <row r="32" spans="1:2" x14ac:dyDescent="0.15">
      <c r="A32" s="9">
        <v>31</v>
      </c>
      <c r="B32" s="9" t="s">
        <v>9</v>
      </c>
    </row>
    <row r="33" spans="1:2" x14ac:dyDescent="0.15">
      <c r="A33" s="9">
        <v>32</v>
      </c>
      <c r="B33" s="9" t="s">
        <v>8</v>
      </c>
    </row>
    <row r="34" spans="1:2" x14ac:dyDescent="0.15">
      <c r="A34" s="9">
        <v>33</v>
      </c>
      <c r="B34" s="9" t="s">
        <v>7</v>
      </c>
    </row>
    <row r="35" spans="1:2" x14ac:dyDescent="0.15">
      <c r="A35" s="9">
        <v>34</v>
      </c>
      <c r="B35" s="9" t="s">
        <v>6</v>
      </c>
    </row>
    <row r="36" spans="1:2" x14ac:dyDescent="0.15">
      <c r="A36" s="9">
        <v>35</v>
      </c>
      <c r="B36" s="9" t="s">
        <v>5</v>
      </c>
    </row>
    <row r="37" spans="1:2" x14ac:dyDescent="0.15">
      <c r="A37" s="9">
        <v>36</v>
      </c>
      <c r="B37" s="9" t="s">
        <v>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20231022_東西対抗申込書</vt:lpstr>
      <vt:lpstr>Sheet2</vt:lpstr>
      <vt:lpstr>Sheet1</vt:lpstr>
      <vt:lpstr>支部No.</vt:lpstr>
      <vt:lpstr>'20231022_東西対抗申込書'!Print_Area</vt:lpstr>
      <vt:lpstr>'20231022_東西対抗申込書'!Print_Titles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小林 明子</cp:lastModifiedBy>
  <cp:lastPrinted>2023-08-04T07:13:30Z</cp:lastPrinted>
  <dcterms:created xsi:type="dcterms:W3CDTF">1997-01-08T22:48:59Z</dcterms:created>
  <dcterms:modified xsi:type="dcterms:W3CDTF">2023-08-07T03:51:46Z</dcterms:modified>
</cp:coreProperties>
</file>